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7155"/>
  </bookViews>
  <sheets>
    <sheet name="Reporte de Formatos" sheetId="1" r:id="rId1"/>
    <sheet name="Hidden_1" sheetId="2" r:id="rId2"/>
    <sheet name="Tabla_417077" sheetId="3" r:id="rId3"/>
  </sheets>
  <definedNames>
    <definedName name="Hidden_13">Hidden_1!$A$1:$A$4</definedName>
  </definedNames>
  <calcPr calcId="0"/>
</workbook>
</file>

<file path=xl/sharedStrings.xml><?xml version="1.0" encoding="utf-8"?>
<sst xmlns="http://schemas.openxmlformats.org/spreadsheetml/2006/main" count="176" uniqueCount="133">
  <si>
    <t>47865</t>
  </si>
  <si>
    <t>TÍTULO</t>
  </si>
  <si>
    <t>NOMBRE CORTO</t>
  </si>
  <si>
    <t>DESCRIPCIÓN</t>
  </si>
  <si>
    <t>Convenios de coordinación, de concertación con el sector social o privado</t>
  </si>
  <si>
    <t>LTAIPG26F1_XXXIII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</si>
  <si>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</si>
  <si>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</si>
  <si>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</si>
  <si>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</si>
  <si>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</si>
  <si>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</si>
  <si>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</si>
  <si>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</si>
  <si>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</si>
  <si>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417067</t>
  </si>
  <si>
    <t>417081</t>
  </si>
  <si>
    <t>417082</t>
  </si>
  <si>
    <t>417076</t>
  </si>
  <si>
    <t>417085</t>
  </si>
  <si>
    <t>417074</t>
  </si>
  <si>
    <t>417069</t>
  </si>
  <si>
    <t>417077</t>
  </si>
  <si>
    <t>417068</t>
  </si>
  <si>
    <t>417070</t>
  </si>
  <si>
    <t>417086</t>
  </si>
  <si>
    <t>417071</t>
  </si>
  <si>
    <t>417072</t>
  </si>
  <si>
    <t>417078</t>
  </si>
  <si>
    <t>417079</t>
  </si>
  <si>
    <t>417075</t>
  </si>
  <si>
    <t>417083</t>
  </si>
  <si>
    <t>417073</t>
  </si>
  <si>
    <t>417080</t>
  </si>
  <si>
    <t>417084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</si>
  <si>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</si>
  <si>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</si>
  <si>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</si>
  <si>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</si>
  <si>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</si>
  <si>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</si>
  <si>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</si>
  <si>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</si>
  <si>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Tabla_417077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</si>
  <si>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</si>
  <si>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</si>
  <si>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</si>
  <si>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</si>
  <si>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</si>
  <si>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</si>
  <si>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</si>
  <si>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</si>
  <si>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</si>
  <si>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</si>
  <si>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</si>
  <si>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</si>
  <si>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</si>
  <si>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</si>
  <si>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</si>
  <si>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</si>
  <si>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54158</t>
  </si>
  <si>
    <t>54159</t>
  </si>
  <si>
    <t>54160</t>
  </si>
  <si>
    <t>54161</t>
  </si>
  <si>
    <t>ID</t>
  </si>
  <si>
    <t>Nombre(s) con quien se celebra el convenio</t>
  </si>
  <si>
    <t>Primer apellido con quien se celebra el convenio</t>
  </si>
  <si>
    <t>Segundo apellido con quien se celebra el convenio</t>
  </si>
  <si>
    <t>Denominación o razón social con quien se celebra</t>
  </si>
  <si>
    <t xml:space="preserve">Secretaria General </t>
  </si>
  <si>
    <t>Convenio de colaboración</t>
  </si>
  <si>
    <t>ESTABLECER LAS BASES DE COLABORACIÓN ENTRE LA PROCURADURÍA Y LA AUDITORÍA, PARA LA IMPARTICIÓN DE CURSOS DE CAPACITACIÓN EN MATERIA DE DERECHOS HUMANOS ENTRE LOS SERVIDORES PÚBLICOS QUE INTEGRAN LA AUDITORÍA</t>
  </si>
  <si>
    <t>PARA LA EJECUCIÓN DE LAS ACCIONES SEÑALADAS EN LA CLÁUSULA QUE ANTECEDE, SE PODRÁN ESTABLECER LOS ANEXOS NECESARIOS MEDIANTE LOS CUALES SE LLEVEN A CABO LOS CURSOS DE CAPACITACIÓN, SU DURACIÓN Y EXPOSITORES, LOS CUALES FIRMADOS POR LAS PARTES FORMARÁN PARTE DEL PRESENTE INSTRUMENTO</t>
  </si>
  <si>
    <t>CONVENIO GENERAL DE COLABORACIÓN INTERINSTITUCIONAL</t>
  </si>
  <si>
    <t>ESTABLECER LAS BASES PARA QUE LA PROCURADURÍA Y LA UNIVERSIDAD, REALICEN CONJUTNAMENTE DIVERSAS ACTIVIDADES ENCAMINADAS AL FORTALECIMIENTO DEL RESPETO, DEFENSA Y PROMOCIÓN DE LOS DERECHOS HUMANOS</t>
  </si>
  <si>
    <t>LAS PARTES ACUERDAN QUE LOS GASTOS RESULTANTES DE LAS ACTIVIDADES DE COLABORACIÓN DEFINIDAS EN LOS CONVENIOS ESPECÍFICOS SERÁN SUFRAGADOS POR LA PARTE QUE INCURRA EN ELLOS, A MENOS QUE SE ACUERDE POR ESCRITO OTRA MODALIDAD. LAS PARTES EN TODO MOMENTO ESTABLECERÁN ANTES DE SU INICIO LAS CONDICIONES PARA EL FINANCIAMIENTO DE CADA ACTIVIDAD</t>
  </si>
  <si>
    <t>CONVENIO DE COLABORACIÓN PARA LA CAPACITACIÓN Y DIFUSIÓN DE LOS DERECHOS HUMANOS</t>
  </si>
  <si>
    <t>JAVIER</t>
  </si>
  <si>
    <t>PÉREZ</t>
  </si>
  <si>
    <t>SALAZAR</t>
  </si>
  <si>
    <t>AUDITORIA SUPERIOR DEL ESTADO DE GUANAJUATO</t>
  </si>
  <si>
    <t>MARCO AURELIO ANTONIO</t>
  </si>
  <si>
    <t>GONZÁLEZ</t>
  </si>
  <si>
    <t>CERVANTES</t>
  </si>
  <si>
    <t>UNIVERSIDAD DE LA SALLE BAJÍO</t>
  </si>
  <si>
    <t>LUIS ERNESTO</t>
  </si>
  <si>
    <t>AYALA</t>
  </si>
  <si>
    <t>TORRES</t>
  </si>
  <si>
    <t>SECRETARÍA DE GOBIERNO</t>
  </si>
  <si>
    <t>ESTABLEZCAN LAS BASES DE COLABORACIÓN, APOYO Y COORDINACIÓN MUTUA, A FIN DE DISEÑAR, IMPLEMENTAR, EJECUTAR Y DESARROLLAR PROYECTOS Y PROGRAMAS RELACIONADOS CON LA PROTECCIÓN, DEFENSA, PROMOCIÓN, CAPACITACIÓN, FORMACIÓN, ESTUDIO Y DIFUSIÓN DE LOS DERECHOS HUMANOS, ASÍ COMO FOMENTAR LA CULTURA DE RESPETO A LOS MISMOS, DIRIGIDOS A LOS SERVIDORES PÚBLICOS</t>
  </si>
  <si>
    <t>LAS PARTES PODRÁN PROPONER PROYECTOS Y PROGRAMAS, ATENDIENDO A LA NATURALEZA Y ALCANCE DE SU COLABORACIÓN, ASÍ COMO A LA DISPONIBILIDAD PRESUPUESTAL Y AL MARCO LEGAL APLICABLE. ASIMISMO, LAS PARTES DETERMINARAN SU GRADO DE PARTICIPACIÓN EN CADA PROYECTO Y PROGRAMA, ESTOS COMPROMISOS DEBERÁN CONSTAR POR ESCRITO. UNA VEZ APROBADOS LOS PROYECTOS O PROGRAMAS LAS PARTES ACUERDAN GENERAR ANEXOS TÉCNICOS DE EJECUCIÓN, LOS CUALES, FORMARÁN PARTE INTEGRAL DE ESTE CONVENIO. LOS ANEXOS TÉCNICOS DE EJECUCIÓN CONTENDRÁN LOS OBJETIVOS Y METAS DE LOS PROYECTOS, PLANES Y PROGRAMAS, ASÍ COMO LAS ACCIONES, ACTIVIDADES, ESPECIFICACIONES O CARACTERÍSTICAS TÉCNICAS, COMPROMISOS, APORTACIONES ECONÓMICAS, PLAZOS Y TÉRMINOS DE EJECUCIÓN, PRODUCTOS ENTREGABLES Y DEMÁS QUE SE ACUERDE CONJUNTAMENTE</t>
  </si>
  <si>
    <t>CONVENIO GENERAL DE COLABORACI´N INTERINSTITUCIONAL</t>
  </si>
  <si>
    <t>ESTABLECER LAS BASES PARA QUE LA PROCURADURÍA Y LA UNIVERSIDAD, REALICEN CONJUNTAMENTE DIVERSAS ACTIVIDADES ENCAMINADAS AL FORTALECIMIENTO DEL RESPETO, DEFENSA Y PROMOCIÓN DE LOS DERECHOS HUMANOS, APLICADOS A TODA LA COMUNIDAD EDUCATIVA DE LA INSTITUCIÓN</t>
  </si>
  <si>
    <t>LAS PARTES ACUERDAN QUE LOS GASTOS RESULTANTES DE LAS ACTIVIDADES DE COLABORACIÓN SERÁN SUFRAGADOS POR LA PARTE QUE INCURRA EN ELLOS, A MENOS QUE SE ACUERDE POR ESCRITO OTRA MODALIDAD. LAS PARTES EN TODO TIEMPO ESTABLECERÁN ANTES DE SU INCIIO LAS CONDICIONES PARA EL FINANCIAMIENTO DE CADA ACTIVIDAD</t>
  </si>
  <si>
    <t>INÁN ERICK</t>
  </si>
  <si>
    <t>ROMERO</t>
  </si>
  <si>
    <t>VALDIVIA</t>
  </si>
  <si>
    <t>UNIVERSIDAD TECNOLÓGICA DE MÉXICO, S,C. CAMPUS LEÓN</t>
  </si>
  <si>
    <t>DECLARATORIA DE LÍNEAS DE ACCIÓN ESTRATÉGICA EN MATERIA DE DERECHOS HUMANOS</t>
  </si>
  <si>
    <t>DIEGO</t>
  </si>
  <si>
    <t>SINHUE</t>
  </si>
  <si>
    <t>RODRÍGUEZ</t>
  </si>
  <si>
    <t>PODER EJECUTIVO</t>
  </si>
  <si>
    <t>PODER LEGISLATIVO</t>
  </si>
  <si>
    <t>PODER JUDICIAL</t>
  </si>
  <si>
    <t>MA. GUADALUPE JOSEFINA</t>
  </si>
  <si>
    <t>SALAS</t>
  </si>
  <si>
    <t>BUSTAMANTE</t>
  </si>
  <si>
    <t>MA. CLAUDIA</t>
  </si>
  <si>
    <t>BARRERA</t>
  </si>
  <si>
    <t>RANGEL</t>
  </si>
  <si>
    <t>CADA FIRMANTE RESPETARÁ Y GARANTIZARÁ LOS DERECHOS HUMANOS EN SU INTERIOR Y SE COMPROMETEN A CONDUCIR SU POLÍTICA INSTITUCIONAL Y A GUIAR SU ORGANIZACIÓN DE LOS MISMOS</t>
  </si>
  <si>
    <t>N/A</t>
  </si>
  <si>
    <t>HERNÁNDEZ</t>
  </si>
  <si>
    <t>SECRETARIA DEL MIGRANTE Y ENLACE INTERNACIONAL</t>
  </si>
  <si>
    <t>ESTABLECER LAS BASES PARA QUE LA PROCURADURÍA Y LA SECRETARÍA, REALICEN CONJUNTAMENTE DIVERSAS ACTIVIDADES ENCAMINADAS AL FORTALECIMIENTO DEL RESPETO, DEFENSA Y PROMOCIÓN DE LOS DERECHOS HUMANOS</t>
  </si>
  <si>
    <t>LAS PARTES ACUERDAN QUE LOS GASTOS RESULTANTES DE LAS ACTIVIDADES DE COLABORACIÓN QUE SE DERIVEN DEL PRESENTE CONVENIO, SERÁN SUFRAGADAS POR AMBAS PARTES DE COMÚN ACUERDO. LAS PARTES EN TODO TIEMPO ESTABLECERÁN ANTES DE SU INICIO LAS CONDICIONES PARA EL FINANCIAMIENTO DE CADA ACTIVIDAD</t>
  </si>
  <si>
    <t>CONVENIO DE COLABORACIÓN</t>
  </si>
  <si>
    <t>JORGE MANUEL</t>
  </si>
  <si>
    <t>JOHN ROBERT</t>
  </si>
  <si>
    <t>SÁNCHEZ</t>
  </si>
  <si>
    <t>INSTITUTO MEXICANO DEL SEGURO SOCIAL</t>
  </si>
  <si>
    <t>ESTABLECER LAS BASES DE COLABORACIÓN Y VINCULACIÓN ENTRE LAS PARTES PARA LLEVAR A CABO LA IMPARTICIÓN DE TALLERES, PLÁTICAS, SEMINARIOS, INTERRELACIÓN Y CURSOS EN MATERIA DE DERECHOS HUMANOS, DIRIGIDOS A LAS SERVIDORAS Y SERVIDORES PÚBLICOS DEL IMSS CON EL OBJETIVO DE CONTRIBUIR A SU FORMACIÓN INTEGRAL</t>
  </si>
  <si>
    <t>CADA UNA DE LAS PARTES CUBRIRÁ EN FORMA TOTAL LOS GASTOS Y VIÁTICOS DE SUS REPRESENTANTES EN LA COMISIÓN PERMANENTE DE TRABAJO, CUANDO SEA NECESARIO QUE EFECTÚEN DESPLAZAMIENTOS FUERA DE SU SEDE INSTITUCIONAL. PARA EL DESARROLLO DE LAS ACTIVIDADES DE COLABORACIÓN, LA INSTITUCIÓN EN DONDE SE REALICEN ÉSTAS PROPORCIONARÁ INFRAESTRUCTURA, MOBILIARIO, EQUIPOS Y OTROS APOYOS QUE CONSIDERE PERTINENTES DE ACUERDO CON SUS POSIBILIDADES</t>
  </si>
  <si>
    <t>http://www.derechoshumanosgto.org.mx/images/stories/pdheg/transparencia/2019Anual/convenios/as.pdf</t>
  </si>
  <si>
    <t>http://www.derechoshumanosgto.org.mx/images/stories/pdheg/transparencia/2019Anual/convenios/us.pdf</t>
  </si>
  <si>
    <t>http://www.derechoshumanosgto.org.mx/images/stories/pdheg/transparencia/2019Anual/convenios/sg.pdf</t>
  </si>
  <si>
    <t>http://www.derechoshumanosgto.org.mx/images/stories/pdheg/transparencia/2019Anual/convenios/ut.pdf</t>
  </si>
  <si>
    <t>http://www.derechoshumanosgto.org.mx/images/stories/pdheg/transparencia/2019Anual/convenios/p.pdf</t>
  </si>
  <si>
    <t>http://www.derechoshumanosgto.org.mx/images/stories/pdheg/transparencia/2019Anual/convenios/sm.pdf</t>
  </si>
  <si>
    <t>http://www.derechoshumanosgto.org.mx/images/stories/pdheg/transparencia/2019Anual/convenios/i.pdf</t>
  </si>
  <si>
    <t xml:space="preserve"> </t>
  </si>
  <si>
    <t>término de vigencia indefinido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</si>
</sst>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0" xfId="0" applyNumberFormat="1"/>
    <xf numFmtId="0" fontId="0" fillId="0" borderId="1" xfId="0" applyBorder="1" applyAlignment="1">
      <alignment wrapText="1"/>
    </xf>
    <xf numFmtId="0" fontId="0" fillId="0" borderId="0" xfId="0"/>
    <xf numFmtId="0" fontId="0" fillId="0" borderId="0" xfId="0" applyAlignment="1">
      <alignment vertical="top"/>
    </xf>
    <xf numFmtId="0" fontId="0" fillId="0" borderId="0" xfId="0" applyAlignment="1">
      <alignment wrapText="1"/>
    </xf>
    <xf numFmtId="14" fontId="0" fillId="0" borderId="0" xfId="0" applyNumberFormat="1" applyAlignment="1">
      <alignment vertical="top"/>
    </xf>
    <xf numFmtId="0" fontId="4" fillId="0" borderId="0" xfId="2" applyAlignment="1">
      <alignment vertical="top" wrapText="1"/>
    </xf>
    <xf numFmtId="0" fontId="0" fillId="0" borderId="0" xfId="0"/>
    <xf numFmtId="0" fontId="0" fillId="0" borderId="2" xfId="0" applyBorder="1"/>
    <xf numFmtId="0" fontId="0" fillId="0" borderId="0" xfId="0" applyAlignment="1">
      <alignment horizontal="left" wrapText="1"/>
    </xf>
    <xf numFmtId="14" fontId="0" fillId="0" borderId="0" xfId="0" applyNumberFormat="1"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derechoshumanosgto.org.mx/images/stories/pdheg/transparencia/2019Anual/convenios/sg.pdf" TargetMode="External"/><Relationship Id="rId7" Type="http://schemas.openxmlformats.org/officeDocument/2006/relationships/hyperlink" Target="http://www.derechoshumanosgto.org.mx/images/stories/pdheg/transparencia/2019Anual/convenios/i.pdf" TargetMode="External"/><Relationship Id="rId2" Type="http://schemas.openxmlformats.org/officeDocument/2006/relationships/hyperlink" Target="http://www.derechoshumanosgto.org.mx/images/stories/pdheg/transparencia/2019Anual/convenios/us.pdf" TargetMode="External"/><Relationship Id="rId1" Type="http://schemas.openxmlformats.org/officeDocument/2006/relationships/hyperlink" Target="http://www.derechoshumanosgto.org.mx/images/stories/pdheg/transparencia/2019Anual/convenios/as.pdf" TargetMode="External"/><Relationship Id="rId6" Type="http://schemas.openxmlformats.org/officeDocument/2006/relationships/hyperlink" Target="http://www.derechoshumanosgto.org.mx/images/stories/pdheg/transparencia/2019Anual/convenios/sm.pdf" TargetMode="External"/><Relationship Id="rId5" Type="http://schemas.openxmlformats.org/officeDocument/2006/relationships/hyperlink" Target="http://www.derechoshumanosgto.org.mx/images/stories/pdheg/transparencia/2019Anual/convenios/p.pdf" TargetMode="External"/><Relationship Id="rId4" Type="http://schemas.openxmlformats.org/officeDocument/2006/relationships/hyperlink" Target="http://www.derechoshumanosgto.org.mx/images/stories/pdheg/transparencia/2019Anual/convenios/u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zoomScale="120" zoomScaleNormal="12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53.85546875" customWidth="1"/>
    <col min="10" max="10" width="64.5703125"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3.5703125" customWidth="1"/>
  </cols>
  <sheetData>
    <row r="1" spans="1:20" hidden="1" x14ac:dyDescent="0.25">
      <c r="A1"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7" t="s">
        <v>35</v>
      </c>
      <c r="B6" s="18"/>
      <c r="C6" s="18"/>
      <c r="D6" s="18"/>
      <c r="E6" s="18"/>
      <c r="F6" s="18"/>
      <c r="G6" s="18"/>
      <c r="H6" s="18"/>
      <c r="I6" s="18"/>
      <c r="J6" s="18"/>
      <c r="K6" s="18"/>
      <c r="L6" s="18"/>
      <c r="M6" s="18"/>
      <c r="N6" s="18"/>
      <c r="O6" s="18"/>
      <c r="P6" s="18"/>
      <c r="Q6" s="18"/>
      <c r="R6" s="18"/>
      <c r="S6" s="18"/>
      <c r="T6" s="1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75" x14ac:dyDescent="0.25">
      <c r="A8" s="7">
        <v>2019</v>
      </c>
      <c r="B8" s="4">
        <v>43739</v>
      </c>
      <c r="C8" s="4">
        <v>43830</v>
      </c>
      <c r="D8" s="5" t="s">
        <v>57</v>
      </c>
      <c r="E8" s="8" t="s">
        <v>70</v>
      </c>
      <c r="F8" s="4">
        <v>43752</v>
      </c>
      <c r="G8" s="12" t="s">
        <v>69</v>
      </c>
      <c r="H8" s="3">
        <v>1</v>
      </c>
      <c r="I8" s="13" t="s">
        <v>71</v>
      </c>
      <c r="J8" s="8" t="s">
        <v>72</v>
      </c>
      <c r="L8" s="4">
        <v>43752</v>
      </c>
      <c r="M8" s="4" t="s">
        <v>131</v>
      </c>
      <c r="O8" s="10" t="s">
        <v>124</v>
      </c>
      <c r="P8" s="10"/>
      <c r="Q8" s="3" t="s">
        <v>69</v>
      </c>
      <c r="R8" s="9">
        <v>43865</v>
      </c>
      <c r="S8" s="9">
        <v>43865</v>
      </c>
      <c r="T8" s="8" t="s">
        <v>132</v>
      </c>
    </row>
    <row r="9" spans="1:20" ht="90" x14ac:dyDescent="0.25">
      <c r="A9" s="7">
        <v>2019</v>
      </c>
      <c r="B9" s="4">
        <v>43739</v>
      </c>
      <c r="C9" s="4">
        <v>43830</v>
      </c>
      <c r="D9" s="8" t="s">
        <v>57</v>
      </c>
      <c r="E9" s="8" t="s">
        <v>73</v>
      </c>
      <c r="F9" s="14">
        <v>43762</v>
      </c>
      <c r="G9" s="12" t="s">
        <v>69</v>
      </c>
      <c r="H9" s="3">
        <v>2</v>
      </c>
      <c r="I9" s="13" t="s">
        <v>74</v>
      </c>
      <c r="J9" s="8" t="s">
        <v>75</v>
      </c>
      <c r="L9" s="14">
        <v>43762</v>
      </c>
      <c r="M9" s="14"/>
      <c r="O9" s="10" t="s">
        <v>125</v>
      </c>
      <c r="P9" s="10"/>
      <c r="Q9" s="3" t="s">
        <v>69</v>
      </c>
      <c r="R9" s="9">
        <v>43865</v>
      </c>
      <c r="S9" s="9">
        <v>43865</v>
      </c>
      <c r="T9" s="8" t="s">
        <v>132</v>
      </c>
    </row>
    <row r="10" spans="1:20" ht="225" x14ac:dyDescent="0.25">
      <c r="A10" s="7">
        <v>2019</v>
      </c>
      <c r="B10" s="4">
        <v>43739</v>
      </c>
      <c r="C10" s="4">
        <v>43830</v>
      </c>
      <c r="D10" s="8" t="s">
        <v>57</v>
      </c>
      <c r="E10" s="8" t="s">
        <v>76</v>
      </c>
      <c r="F10" s="14">
        <v>43766</v>
      </c>
      <c r="G10" s="12" t="s">
        <v>69</v>
      </c>
      <c r="H10" s="3">
        <v>3</v>
      </c>
      <c r="I10" s="13" t="s">
        <v>89</v>
      </c>
      <c r="J10" s="8" t="s">
        <v>90</v>
      </c>
      <c r="L10" s="14">
        <v>43766</v>
      </c>
      <c r="M10" s="14"/>
      <c r="O10" s="10" t="s">
        <v>126</v>
      </c>
      <c r="P10" s="10"/>
      <c r="Q10" s="3" t="s">
        <v>69</v>
      </c>
      <c r="R10" s="9">
        <v>43865</v>
      </c>
      <c r="S10" s="9">
        <v>43865</v>
      </c>
      <c r="T10" s="8" t="s">
        <v>132</v>
      </c>
    </row>
    <row r="11" spans="1:20" s="11" customFormat="1" ht="90" x14ac:dyDescent="0.25">
      <c r="A11" s="7">
        <v>2019</v>
      </c>
      <c r="B11" s="4">
        <v>43739</v>
      </c>
      <c r="C11" s="4">
        <v>43830</v>
      </c>
      <c r="D11" s="8" t="s">
        <v>57</v>
      </c>
      <c r="E11" s="8" t="s">
        <v>91</v>
      </c>
      <c r="F11" s="14">
        <v>43794</v>
      </c>
      <c r="G11" s="12" t="s">
        <v>69</v>
      </c>
      <c r="H11" s="3">
        <v>4</v>
      </c>
      <c r="I11" s="13" t="s">
        <v>92</v>
      </c>
      <c r="J11" s="8" t="s">
        <v>93</v>
      </c>
      <c r="L11" s="14">
        <v>43794</v>
      </c>
      <c r="M11" s="14"/>
      <c r="O11" s="10" t="s">
        <v>127</v>
      </c>
      <c r="P11" s="10"/>
      <c r="Q11" s="3" t="s">
        <v>69</v>
      </c>
      <c r="R11" s="9">
        <v>43865</v>
      </c>
      <c r="S11" s="9">
        <v>43865</v>
      </c>
      <c r="T11" s="8" t="s">
        <v>132</v>
      </c>
    </row>
    <row r="12" spans="1:20" s="11" customFormat="1" ht="60" x14ac:dyDescent="0.25">
      <c r="A12" s="7">
        <v>2019</v>
      </c>
      <c r="B12" s="4">
        <v>43739</v>
      </c>
      <c r="C12" s="4">
        <v>43830</v>
      </c>
      <c r="D12" s="8" t="s">
        <v>57</v>
      </c>
      <c r="E12" s="8" t="s">
        <v>98</v>
      </c>
      <c r="F12" s="14">
        <v>43809</v>
      </c>
      <c r="G12" s="12" t="s">
        <v>69</v>
      </c>
      <c r="H12" s="3">
        <v>5</v>
      </c>
      <c r="I12" s="13" t="s">
        <v>111</v>
      </c>
      <c r="J12" s="8" t="s">
        <v>112</v>
      </c>
      <c r="L12" s="14">
        <v>43809</v>
      </c>
      <c r="M12" s="14"/>
      <c r="O12" s="10" t="s">
        <v>128</v>
      </c>
      <c r="P12" s="10"/>
      <c r="Q12" s="3" t="s">
        <v>69</v>
      </c>
      <c r="R12" s="9">
        <v>43865</v>
      </c>
      <c r="S12" s="9">
        <v>43865</v>
      </c>
    </row>
    <row r="13" spans="1:20" s="11" customFormat="1" ht="90" x14ac:dyDescent="0.25">
      <c r="A13" s="7">
        <v>2019</v>
      </c>
      <c r="B13" s="4">
        <v>43739</v>
      </c>
      <c r="C13" s="4">
        <v>43830</v>
      </c>
      <c r="D13" s="8" t="s">
        <v>57</v>
      </c>
      <c r="E13" s="8" t="s">
        <v>73</v>
      </c>
      <c r="F13" s="14">
        <v>43810</v>
      </c>
      <c r="G13" s="12" t="s">
        <v>69</v>
      </c>
      <c r="H13" s="3">
        <v>6</v>
      </c>
      <c r="I13" s="13" t="s">
        <v>115</v>
      </c>
      <c r="J13" s="8" t="s">
        <v>116</v>
      </c>
      <c r="L13" s="14">
        <v>43810</v>
      </c>
      <c r="M13" s="14"/>
      <c r="O13" s="10" t="s">
        <v>129</v>
      </c>
      <c r="P13" s="10"/>
      <c r="Q13" s="3" t="s">
        <v>69</v>
      </c>
      <c r="R13" s="9">
        <v>43865</v>
      </c>
      <c r="S13" s="9">
        <v>43865</v>
      </c>
      <c r="T13" s="8" t="s">
        <v>132</v>
      </c>
    </row>
    <row r="14" spans="1:20" s="11" customFormat="1" ht="135" x14ac:dyDescent="0.25">
      <c r="A14" s="7">
        <v>2019</v>
      </c>
      <c r="B14" s="4">
        <v>43739</v>
      </c>
      <c r="C14" s="4">
        <v>43830</v>
      </c>
      <c r="D14" s="8" t="s">
        <v>57</v>
      </c>
      <c r="E14" s="8" t="s">
        <v>117</v>
      </c>
      <c r="F14" s="14">
        <v>43816</v>
      </c>
      <c r="G14" s="12" t="s">
        <v>69</v>
      </c>
      <c r="H14" s="3">
        <v>7</v>
      </c>
      <c r="I14" s="13" t="s">
        <v>122</v>
      </c>
      <c r="J14" s="8" t="s">
        <v>123</v>
      </c>
      <c r="L14" s="14">
        <v>43816</v>
      </c>
      <c r="M14" s="14"/>
      <c r="O14" s="10" t="s">
        <v>130</v>
      </c>
      <c r="P14" s="10"/>
      <c r="Q14" s="3" t="s">
        <v>69</v>
      </c>
      <c r="R14" s="9">
        <v>43865</v>
      </c>
      <c r="S14" s="9">
        <v>43865</v>
      </c>
      <c r="T14" s="8" t="s">
        <v>132</v>
      </c>
    </row>
  </sheetData>
  <mergeCells count="7">
    <mergeCell ref="A6:T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O8" r:id="rId1"/>
    <hyperlink ref="O9" r:id="rId2"/>
    <hyperlink ref="O10" r:id="rId3"/>
    <hyperlink ref="O11" r:id="rId4"/>
    <hyperlink ref="O12" r:id="rId5"/>
    <hyperlink ref="O13" r:id="rId6"/>
    <hyperlink ref="O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3" workbookViewId="0">
      <selection activeCell="A16" sqref="A1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6" t="s">
        <v>77</v>
      </c>
      <c r="C4" s="6" t="s">
        <v>78</v>
      </c>
      <c r="D4" s="6" t="s">
        <v>79</v>
      </c>
      <c r="E4" s="8" t="s">
        <v>80</v>
      </c>
    </row>
    <row r="5" spans="1:5" x14ac:dyDescent="0.25">
      <c r="A5">
        <v>2</v>
      </c>
      <c r="B5" s="8" t="s">
        <v>81</v>
      </c>
      <c r="C5" s="8" t="s">
        <v>82</v>
      </c>
      <c r="D5" s="8" t="s">
        <v>83</v>
      </c>
      <c r="E5" s="8" t="s">
        <v>84</v>
      </c>
    </row>
    <row r="6" spans="1:5" x14ac:dyDescent="0.25">
      <c r="A6">
        <v>3</v>
      </c>
      <c r="B6" s="8" t="s">
        <v>85</v>
      </c>
      <c r="C6" s="8" t="s">
        <v>86</v>
      </c>
      <c r="D6" s="8" t="s">
        <v>87</v>
      </c>
      <c r="E6" s="8" t="s">
        <v>88</v>
      </c>
    </row>
    <row r="7" spans="1:5" ht="30" x14ac:dyDescent="0.25">
      <c r="A7" s="6">
        <v>4</v>
      </c>
      <c r="B7" s="8" t="s">
        <v>94</v>
      </c>
      <c r="C7" s="8" t="s">
        <v>95</v>
      </c>
      <c r="D7" s="8" t="s">
        <v>96</v>
      </c>
      <c r="E7" s="8" t="s">
        <v>97</v>
      </c>
    </row>
    <row r="8" spans="1:5" s="15" customFormat="1" x14ac:dyDescent="0.25">
      <c r="A8" s="16">
        <v>5</v>
      </c>
      <c r="B8" s="8" t="s">
        <v>99</v>
      </c>
      <c r="C8" s="8" t="s">
        <v>100</v>
      </c>
      <c r="D8" s="8" t="s">
        <v>101</v>
      </c>
      <c r="E8" s="8" t="s">
        <v>102</v>
      </c>
    </row>
    <row r="9" spans="1:5" s="15" customFormat="1" x14ac:dyDescent="0.25">
      <c r="A9" s="16">
        <v>5</v>
      </c>
      <c r="B9" s="8" t="s">
        <v>105</v>
      </c>
      <c r="C9" s="8" t="s">
        <v>106</v>
      </c>
      <c r="D9" s="8" t="s">
        <v>107</v>
      </c>
      <c r="E9" s="8" t="s">
        <v>103</v>
      </c>
    </row>
    <row r="10" spans="1:5" x14ac:dyDescent="0.25">
      <c r="A10" s="6">
        <v>5</v>
      </c>
      <c r="B10" s="8" t="s">
        <v>108</v>
      </c>
      <c r="C10" s="8" t="s">
        <v>109</v>
      </c>
      <c r="D10" s="8" t="s">
        <v>110</v>
      </c>
      <c r="E10" s="8" t="s">
        <v>104</v>
      </c>
    </row>
    <row r="11" spans="1:5" x14ac:dyDescent="0.25">
      <c r="A11" s="6">
        <v>6</v>
      </c>
      <c r="B11" s="8" t="s">
        <v>119</v>
      </c>
      <c r="C11" s="8" t="s">
        <v>113</v>
      </c>
      <c r="D11" s="8"/>
      <c r="E11" s="8" t="s">
        <v>114</v>
      </c>
    </row>
    <row r="12" spans="1:5" x14ac:dyDescent="0.25">
      <c r="A12" s="6">
        <v>7</v>
      </c>
      <c r="B12" s="8" t="s">
        <v>118</v>
      </c>
      <c r="C12" s="8" t="s">
        <v>120</v>
      </c>
      <c r="D12" s="8" t="s">
        <v>82</v>
      </c>
      <c r="E12" s="8" t="s">
        <v>121</v>
      </c>
    </row>
    <row r="13" spans="1:5" x14ac:dyDescent="0.25">
      <c r="A13" s="6"/>
      <c r="B13" s="8"/>
      <c r="C13" s="8"/>
      <c r="D13" s="8"/>
      <c r="E13" s="8"/>
    </row>
    <row r="14" spans="1:5" x14ac:dyDescent="0.25">
      <c r="A14" s="6"/>
      <c r="B14" s="8"/>
      <c r="C14" s="8"/>
      <c r="D14" s="8"/>
      <c r="E14" s="8"/>
    </row>
    <row r="15" spans="1:5" x14ac:dyDescent="0.25">
      <c r="A15" s="6"/>
      <c r="B15" s="8"/>
      <c r="C15" s="8"/>
      <c r="D15" s="8"/>
      <c r="E15" s="8"/>
    </row>
    <row r="16" spans="1:5" x14ac:dyDescent="0.25">
      <c r="A16" s="6"/>
      <c r="B16" s="8"/>
      <c r="C16" s="8"/>
      <c r="D16" s="8"/>
      <c r="E16" s="8"/>
    </row>
    <row r="17" spans="1:5" x14ac:dyDescent="0.25">
      <c r="A17" s="6"/>
      <c r="B17" s="8"/>
      <c r="C17" s="8"/>
      <c r="D17" s="8"/>
      <c r="E17" s="8"/>
    </row>
    <row r="18" spans="1:5" x14ac:dyDescent="0.25">
      <c r="A18" s="6"/>
      <c r="B18" s="8"/>
      <c r="C18" s="8"/>
      <c r="D18" s="8"/>
      <c r="E18" s="8"/>
    </row>
    <row r="19" spans="1:5" x14ac:dyDescent="0.25">
      <c r="A19" s="6"/>
      <c r="B19" s="8"/>
      <c r="C19" s="8"/>
      <c r="D19" s="8"/>
      <c r="E19" s="8"/>
    </row>
    <row r="20" spans="1:5" x14ac:dyDescent="0.25">
      <c r="A20" s="6"/>
      <c r="B20" s="8"/>
      <c r="C20" s="8"/>
      <c r="D20" s="8"/>
      <c r="E20" s="8"/>
    </row>
    <row r="21" spans="1:5" x14ac:dyDescent="0.25">
      <c r="A21" s="6"/>
      <c r="B21" s="8"/>
      <c r="C21" s="8"/>
      <c r="D21" s="8"/>
      <c r="E21" s="8"/>
    </row>
    <row r="22" spans="1:5" x14ac:dyDescent="0.25">
      <c r="B22" s="8"/>
      <c r="C22" s="8"/>
      <c r="D22" s="8"/>
      <c r="E22" s="8"/>
    </row>
    <row r="23" spans="1:5" x14ac:dyDescent="0.25">
      <c r="B23" s="8"/>
      <c r="C23" s="8"/>
      <c r="D23" s="8"/>
      <c r="E23"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Tabla_417077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2019-07-03T16:31:16Z</dcterms:created>
  <dcterms:modified xsi:type="dcterms:W3CDTF">2020-02-05T20:23:53Z</dcterms:modified>
</cp:coreProperties>
</file>